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450" tabRatio="687"/>
  </bookViews>
  <sheets>
    <sheet name="İL AMBULANS SERVİSİ BAŞHEKİMLİĞ" sheetId="39" r:id="rId1"/>
    <sheet name="Sayfa1" sheetId="41" r:id="rId2"/>
  </sheets>
  <definedNames>
    <definedName name="_xlnm._FilterDatabase" localSheetId="0" hidden="1">'İL AMBULANS SERVİSİ BAŞHEKİMLİĞ'!$A$1:$I$81</definedName>
  </definedNames>
  <calcPr calcId="144525"/>
</workbook>
</file>

<file path=xl/comments1.xml><?xml version="1.0" encoding="utf-8"?>
<comments xmlns="http://schemas.openxmlformats.org/spreadsheetml/2006/main">
  <authors>
    <author>Fatih Mehmet KIRAN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162"/>
          </rPr>
          <t>Fatih Mehmet KIRAN:</t>
        </r>
        <r>
          <rPr>
            <sz val="9"/>
            <color indexed="81"/>
            <rFont val="Tahoma"/>
            <family val="2"/>
            <charset val="162"/>
          </rPr>
          <t xml:space="preserve">
"DİĞER SAĞLIK PERSONELİ" BELGESİ VAR 
İSG UZMANI "Yeniden Girmesi Gerekir" dedi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162"/>
          </rPr>
          <t>Fatih Mehmet KIRAN:</t>
        </r>
        <r>
          <rPr>
            <sz val="9"/>
            <color indexed="81"/>
            <rFont val="Tahoma"/>
            <family val="2"/>
            <charset val="162"/>
          </rPr>
          <t xml:space="preserve">
rizede almış resmi yazı gelecek…24.04.2017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162"/>
          </rPr>
          <t>Fatih Mehmet KIRAN:</t>
        </r>
        <r>
          <rPr>
            <sz val="9"/>
            <color indexed="81"/>
            <rFont val="Tahoma"/>
            <family val="2"/>
            <charset val="162"/>
          </rPr>
          <t xml:space="preserve">
24.02.2015 İTİBAREN DOĞUM İZNİNDE-30.09.2016 BAŞLAYACAK-HİÇ KATILMADI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162"/>
          </rPr>
          <t>Fatih Mehmet KIRAN:</t>
        </r>
        <r>
          <rPr>
            <sz val="9"/>
            <color indexed="81"/>
            <rFont val="Tahoma"/>
            <family val="2"/>
            <charset val="162"/>
          </rPr>
          <t xml:space="preserve">
Halk Sağlığı Aile Hekimliğinden Geçti-
Sertifika Yok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162"/>
          </rPr>
          <t>Fatih Mehmet KIRAN:</t>
        </r>
        <r>
          <rPr>
            <sz val="9"/>
            <color indexed="81"/>
            <rFont val="Tahoma"/>
            <family val="2"/>
            <charset val="162"/>
          </rPr>
          <t xml:space="preserve">
DOSYASI HENÜZ GELMEDİ-05.04.2017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  <charset val="162"/>
          </rPr>
          <t>Fatih Mehmet KIRAN:</t>
        </r>
        <r>
          <rPr>
            <sz val="9"/>
            <color indexed="81"/>
            <rFont val="Tahoma"/>
            <family val="2"/>
            <charset val="162"/>
          </rPr>
          <t xml:space="preserve">
14.10.2015 TEK EĞİTİME GİRMİŞ-BELGE YOK</t>
        </r>
      </text>
    </comment>
  </commentList>
</comments>
</file>

<file path=xl/sharedStrings.xml><?xml version="1.0" encoding="utf-8"?>
<sst xmlns="http://schemas.openxmlformats.org/spreadsheetml/2006/main" count="599" uniqueCount="160">
  <si>
    <t>İlk ve Acil Yardım</t>
  </si>
  <si>
    <t>Tabip</t>
  </si>
  <si>
    <t>Sağlık Teknikeri</t>
  </si>
  <si>
    <t>ANTALYA HALK SAĞLIĞI MÜDÜRLÜĞÜ</t>
  </si>
  <si>
    <t>İL AMBULANS SERVİSİ BAŞHEKİMLİĞİ</t>
  </si>
  <si>
    <t>Şoför</t>
  </si>
  <si>
    <t>Habibe KARAKUŞ</t>
  </si>
  <si>
    <t>Emine KARAKUŞ</t>
  </si>
  <si>
    <t>Fatih Mehmet ARIKAN</t>
  </si>
  <si>
    <t>Mine ÖZKAN</t>
  </si>
  <si>
    <t>Lalezar KOÇOL</t>
  </si>
  <si>
    <t>Hizmetli</t>
  </si>
  <si>
    <t>Serpil KOLBAŞI</t>
  </si>
  <si>
    <t>Seydi YALAZ</t>
  </si>
  <si>
    <t>Mümin TEZ</t>
  </si>
  <si>
    <t>Döne FİDAN KARATAY</t>
  </si>
  <si>
    <t>Çiğdem ŞİMŞEK</t>
  </si>
  <si>
    <t>Şengül YAŞAR</t>
  </si>
  <si>
    <t>Acil Tıp Teknisyeni</t>
  </si>
  <si>
    <t>ADI SOYADI</t>
  </si>
  <si>
    <t>S.NO</t>
  </si>
  <si>
    <t>İL AMBULANS SERVİSİ KOMUTA KONTROL MERKEZİ</t>
  </si>
  <si>
    <t>AKSU 2 NOLU ACİL SAĞLIK HİZMETLERİ İSTASYONU</t>
  </si>
  <si>
    <t>GÜNDOĞMUŞ 1 NOLU ACİL SAĞLIK HİZMETLERİ İSTASYONU</t>
  </si>
  <si>
    <t>KORKUTELİ 2 NOLU (YAZIR) ACİL SAĞLIK HİZMETLERİ İSTASYONU</t>
  </si>
  <si>
    <t>Sağlık Memuru</t>
  </si>
  <si>
    <t>KAŞ 1 NOLU ACİL SAĞLIK HİZMETLERİ İSTASYONU</t>
  </si>
  <si>
    <t>FİNİKE 2 NOLU (TURUNÇOVA) ACİL SAĞLIK HİZMETLERİ İSTASYONU</t>
  </si>
  <si>
    <t>KORKUTELİ 1 NOLU ACİL SAĞLIK HİZMETLERİ İSTASYONU</t>
  </si>
  <si>
    <t>DÖŞEMEALTI 1 NOLU ACİL SAĞLIK HİZMETLERİ İSTASYONU</t>
  </si>
  <si>
    <t>İBRADI 1 NOLU ACİL SAĞLIK HİZMETLERİ İSTASYONU</t>
  </si>
  <si>
    <t>MURATPAŞA 1 NOLU (FALEZ) ACİL SAĞLIK HİZMETLERİ İSTASYONU</t>
  </si>
  <si>
    <t>KADRO YERİ</t>
  </si>
  <si>
    <t>GÖREV YAPTIĞI BİRİM</t>
  </si>
  <si>
    <t>UNVANI</t>
  </si>
  <si>
    <t>BRANŞI</t>
  </si>
  <si>
    <t>Ahmet Zeki ATEŞ</t>
  </si>
  <si>
    <t>KUMLUCA 3 NOLU (ADRASAN) ACİL SAĞLIK HİZMETLERİ İSTASYONU</t>
  </si>
  <si>
    <t>KUMLUCA 2 NOLU (MAVİKENT) ACİL SAĞLIK HİZMETLERİ İSTASYONU</t>
  </si>
  <si>
    <t>ARİF CUNDUZ</t>
  </si>
  <si>
    <t>MURATPAŞA 5 NOLU (KIZILTOPRAK) ACİL SAĞLIK HİZMETLERİ İSTASYONU</t>
  </si>
  <si>
    <t>Aslı YILDIZ</t>
  </si>
  <si>
    <t>ALANYA 6 NOLU (DEMİRTAŞ) ACİL SAĞLIK HİZMETLERİ İSTASYONU</t>
  </si>
  <si>
    <t>Ayhan ALTUN</t>
  </si>
  <si>
    <t>DÖŞEMEALTI 2 NOLU (ORGANİZE SANAYİ) ACİL SAĞLIK HİZMETLERİ İSTASYONU</t>
  </si>
  <si>
    <t>Aykut GÜLTEKİN</t>
  </si>
  <si>
    <t>Ayşe KALKAY</t>
  </si>
  <si>
    <t>Paramedik</t>
  </si>
  <si>
    <t>Ayşe Nur YARDIM</t>
  </si>
  <si>
    <t>MANAVGAT 5 NOLU (KIZILAĞAÇ) ACİL SAĞLIK HİZMETLERİ İSTASYONU</t>
  </si>
  <si>
    <t>Ayşegül GÖKSU</t>
  </si>
  <si>
    <t>BAHAR DOĞAN</t>
  </si>
  <si>
    <t>KAŞ 3 NOLU (OVA) ACİL SAĞLIK HİZMETLERİ İSTASYONU</t>
  </si>
  <si>
    <t>AKSU 1 NOLU (EXPO) ACİL SAĞLIK HİZMETLERİ İSTASYONU</t>
  </si>
  <si>
    <t>Beyza Nur KARABULUT</t>
  </si>
  <si>
    <t>GAZİPAŞA 1 NOLU ACİL SAĞLIK HİZMETLERİ İSTASYONU</t>
  </si>
  <si>
    <t>ALANYA İLÇE SAĞLIK MÜDÜRLÜĞÜ</t>
  </si>
  <si>
    <t>Dilek KARAHAN</t>
  </si>
  <si>
    <t>SERİK 1 NOLU (OTOGAR) ACİL SAĞLIK HİZMETLERİ İSTASYONU</t>
  </si>
  <si>
    <t>KEPEZ 4 NOLU (AŞIR AKSU) ACİL SAĞLIK HİZMETLERİ İSTASYONU</t>
  </si>
  <si>
    <t>Dudu İNAN</t>
  </si>
  <si>
    <t>KEPEZ 6 NOLU (VARSAK) ACİL SAĞLIK HİZMETLERİ İSTASYONU</t>
  </si>
  <si>
    <t>Elif YAPTIRMIŞ</t>
  </si>
  <si>
    <t>Emine GÜL</t>
  </si>
  <si>
    <t>MURATPAŞA 3 NOLU (YEŞİLBAHÇE) ACİL SAĞLIK HİZMETLERİ İSTASYONU</t>
  </si>
  <si>
    <t>EMRAH TURAN</t>
  </si>
  <si>
    <t>Ebe</t>
  </si>
  <si>
    <t>KONYAALTI 3 NOLU (ÇAKIRLAR) ACİL SAĞLIK HİZMETLERİ İSTASYONU</t>
  </si>
  <si>
    <t>Tıbbi Sekreter</t>
  </si>
  <si>
    <t>MURATPAŞA 4 NOLU (CUMHURİYET) ACİL SAĞLIK HİZMETLERİ İSTASYONU</t>
  </si>
  <si>
    <t>Fatma DENİZ</t>
  </si>
  <si>
    <t>Ferdi HALICI</t>
  </si>
  <si>
    <t>İL AMBULANS SERVİSİ BAŞHEKİMLİĞİ TEKNİK HİZMETLER BİRİMİ</t>
  </si>
  <si>
    <t>Gökçen AKSOY</t>
  </si>
  <si>
    <t>MURATPAŞA 2 NOLU (GÜZELOBA) ACİL SAĞLIK HİZMETLERİ İSTASYONU</t>
  </si>
  <si>
    <t>KEPEZ 1 NOLU (DOKUMA) ACİL SAĞLIK HİZMETLERİ İSTASYONU</t>
  </si>
  <si>
    <t>Gülsüm ÜNVER</t>
  </si>
  <si>
    <t>Harun DOĞRU</t>
  </si>
  <si>
    <t>ALANYA 1 NOLU (MAHMUTLAR) ACİL SAĞLIK HİZMETLERİ İSTASYONU</t>
  </si>
  <si>
    <t>Hasan Ali ÖNDER</t>
  </si>
  <si>
    <t>KAŞ 2 NOLU (KALKAN) ACİL SAĞLIK HİZMETLERİ İSTASYONU</t>
  </si>
  <si>
    <t>Hasan Hilmi KARACAN</t>
  </si>
  <si>
    <t>KEMER 2 NOLU (BELDİBİ) ACİL SAĞLIK HİZMETLERİ İSTASYONU</t>
  </si>
  <si>
    <t>Hatice AKBULUT</t>
  </si>
  <si>
    <t>Hatice GÜL</t>
  </si>
  <si>
    <t>Hatice HANÇER</t>
  </si>
  <si>
    <t>Havva Nur KILINÇ</t>
  </si>
  <si>
    <t>HÜSEYİN ÇETİN</t>
  </si>
  <si>
    <t>KONYAALTI 2 NOLU (MİNİCİTY) ACİL SAĞLIK HİZMETLERİ İSTASYONU</t>
  </si>
  <si>
    <t>Hüsniye YÜKSEL</t>
  </si>
  <si>
    <t>İsmail OTLAMAZ</t>
  </si>
  <si>
    <t>İsmail ÖZ</t>
  </si>
  <si>
    <t>İsmet ER</t>
  </si>
  <si>
    <t>Kadir GÜRBÜZ</t>
  </si>
  <si>
    <t>Kamuran AKCA</t>
  </si>
  <si>
    <t>KEPEZ 3 NOLU (KÜLTÜR) ACİL SAĞLIK HİZMETLERİ İSTASYONU</t>
  </si>
  <si>
    <t>İL AMBULANS SERVİSİ BAŞHEKİMLİĞİ SANTRAL</t>
  </si>
  <si>
    <t>Medine BOZKURT ÇAKMAK</t>
  </si>
  <si>
    <t>Merve TEKİN</t>
  </si>
  <si>
    <t>Meryem Hatun GÖKMEN</t>
  </si>
  <si>
    <t>Mihrap ERDEN</t>
  </si>
  <si>
    <t>ALANYA 2 NOLU (ÇARŞI) ACİL SAĞLIK HİZMETLERİ İSTASYONU</t>
  </si>
  <si>
    <t>Murat İLHAN</t>
  </si>
  <si>
    <t>Musa BARUT</t>
  </si>
  <si>
    <t>Nigehan ÖZKAN</t>
  </si>
  <si>
    <t>Nural KILIÇ</t>
  </si>
  <si>
    <t>Ömer KURT</t>
  </si>
  <si>
    <t>DEMRE 1 NOLU ACİL SAĞLIK HİZMETLERİ İSTASYONU</t>
  </si>
  <si>
    <t>Semra KESKİN</t>
  </si>
  <si>
    <t>KEMER DEVLET HASTANESİ</t>
  </si>
  <si>
    <t>(ODD) OLAĞAN DIŞI DURUMLAR İSTASYONU</t>
  </si>
  <si>
    <t>Serap GÜVENTÜRK</t>
  </si>
  <si>
    <t>Seray KEMER</t>
  </si>
  <si>
    <t>Serkan GÜLER</t>
  </si>
  <si>
    <t>Sevda GÜLSÜM</t>
  </si>
  <si>
    <t>Sibel KAÇAK ÖREN</t>
  </si>
  <si>
    <t>İL AMBULANS SERVİSİ BAŞHEKİMLİĞİ KALİTE BİRİMİ</t>
  </si>
  <si>
    <t>Şirin ÖZ</t>
  </si>
  <si>
    <t>Teslime DEMİRDÜZEN</t>
  </si>
  <si>
    <t>Tuğba GÜMÜŞLÜ</t>
  </si>
  <si>
    <t>Yasemin BAYER YILMAZ</t>
  </si>
  <si>
    <t>Yunus ARIK</t>
  </si>
  <si>
    <t>Yunus NART</t>
  </si>
  <si>
    <t>Zeynep KARAARSLAN</t>
  </si>
  <si>
    <t>ÖNEMLİ</t>
  </si>
  <si>
    <r>
      <t xml:space="preserve">Bu Listede İsimleri yer alanlar, İş Sağlığı ve Güvenliği Eğitimi Katılım  Sertifikasını şayet geldikleri kurumdan/özel kuruluşlardan almışlar ise; </t>
    </r>
    <r>
      <rPr>
        <b/>
        <u/>
        <sz val="12"/>
        <rFont val="Calibri"/>
        <family val="2"/>
        <charset val="162"/>
        <scheme val="minor"/>
      </rPr>
      <t xml:space="preserve">antalya.isgb@saglik.gov.tr </t>
    </r>
    <r>
      <rPr>
        <sz val="12"/>
        <rFont val="Calibri"/>
        <family val="2"/>
        <charset val="162"/>
        <scheme val="minor"/>
      </rPr>
      <t>mail</t>
    </r>
    <r>
      <rPr>
        <sz val="11"/>
        <color theme="1"/>
        <rFont val="Calibri"/>
        <family val="2"/>
        <charset val="162"/>
        <scheme val="minor"/>
      </rPr>
      <t xml:space="preserve"> adresine veya İş Sağlığı ve Güvenliği Birimine</t>
    </r>
    <r>
      <rPr>
        <sz val="9"/>
        <color theme="1"/>
        <rFont val="Calibri"/>
        <family val="2"/>
        <charset val="162"/>
        <scheme val="minor"/>
      </rPr>
      <t xml:space="preserve"> (resmi yazı, ,faks, elden)</t>
    </r>
    <r>
      <rPr>
        <sz val="11"/>
        <color theme="1"/>
        <rFont val="Calibri"/>
        <family val="2"/>
        <charset val="162"/>
        <scheme val="minor"/>
      </rPr>
      <t xml:space="preserve"> göndermeleri durumunda; Katılım Sertifikaları İSGB Uzmanlarımız tarafından kontrol edildikten sonra </t>
    </r>
    <r>
      <rPr>
        <sz val="9"/>
        <color theme="1"/>
        <rFont val="Calibri"/>
        <family val="2"/>
        <charset val="162"/>
        <scheme val="minor"/>
      </rPr>
      <t>( eğitim tarihi, daha önce çalıştığı birimin tehlike sınıfına göre, vs)</t>
    </r>
    <r>
      <rPr>
        <sz val="11"/>
        <color theme="1"/>
        <rFont val="Calibri"/>
        <family val="2"/>
        <charset val="162"/>
        <scheme val="minor"/>
      </rPr>
      <t xml:space="preserve"> Eğitim Programına dahil edilip, edilmeyeceğine karar verilecektir.</t>
    </r>
  </si>
  <si>
    <t>x</t>
  </si>
  <si>
    <t>*</t>
  </si>
  <si>
    <t>Demet YILMAZ</t>
  </si>
  <si>
    <t>Emine VURAL</t>
  </si>
  <si>
    <t>Fatma EFE</t>
  </si>
  <si>
    <t>Rukiye AK ÇATALDAŞ</t>
  </si>
  <si>
    <t>Suat AYLIDERE</t>
  </si>
  <si>
    <t>Tekin YAYIK</t>
  </si>
  <si>
    <t>KEMER 1 NOLU ACİL SAĞLIK HİZMETLERİ İSTASYONU</t>
  </si>
  <si>
    <t>KEMER TOPLUM SAĞLIĞI MERKEZİ</t>
  </si>
  <si>
    <t>Hemşire</t>
  </si>
  <si>
    <t>İlknur Ceren CANLI</t>
  </si>
  <si>
    <t>DÖŞEMEALTI İLÇE SAĞLIK MÜDÜRLÜĞÜ</t>
  </si>
  <si>
    <t>6245 H.K
YARARLANAN</t>
  </si>
  <si>
    <t xml:space="preserve">EĞİTİME KATILACAĞI 
 TARİH </t>
  </si>
  <si>
    <t xml:space="preserve">EĞİTİME KATILACAĞI 
SÜRE </t>
  </si>
  <si>
    <t>İş Kazasına Maruz Kalan Personel Eğitim Tekrarı Yapar.</t>
  </si>
  <si>
    <t>KEPEZ 7 NOLU (METRO) ACİL SAĞLIK HİZMETLERİ İSTASYONU</t>
  </si>
  <si>
    <t>MURATPAŞA 7 NOLU (EĞİTİM ARAŞTIRMA) ACİL SAĞLIK HİZMETLERİ İSTASYONU</t>
  </si>
  <si>
    <t>KONYAALTI 1 NOLU (LİMAN) ACİL SAĞLIK HİZMETLERİ İSTASYONU</t>
  </si>
  <si>
    <r>
      <rPr>
        <b/>
        <sz val="14"/>
        <color rgb="FFFF0000"/>
        <rFont val="Times New Roman"/>
        <family val="1"/>
        <charset val="162"/>
      </rPr>
      <t xml:space="preserve">* </t>
    </r>
    <r>
      <rPr>
        <sz val="10"/>
        <color theme="1"/>
        <rFont val="Times New Roman"/>
        <family val="1"/>
        <charset val="162"/>
      </rPr>
      <t>Tuğba YAĞCI</t>
    </r>
  </si>
  <si>
    <r>
      <rPr>
        <b/>
        <sz val="14"/>
        <color rgb="FFFF0000"/>
        <rFont val="Times New Roman"/>
        <family val="1"/>
        <charset val="162"/>
      </rPr>
      <t>*</t>
    </r>
    <r>
      <rPr>
        <sz val="10"/>
        <color theme="1"/>
        <rFont val="Times New Roman"/>
        <family val="1"/>
        <charset val="162"/>
      </rPr>
      <t xml:space="preserve"> Fatma DURMAZ </t>
    </r>
  </si>
  <si>
    <r>
      <rPr>
        <b/>
        <sz val="14"/>
        <color rgb="FFFF0000"/>
        <rFont val="Times New Roman"/>
        <family val="1"/>
        <charset val="162"/>
      </rPr>
      <t xml:space="preserve">* </t>
    </r>
    <r>
      <rPr>
        <sz val="10"/>
        <color theme="1"/>
        <rFont val="Times New Roman"/>
        <family val="1"/>
        <charset val="162"/>
      </rPr>
      <t>Hatice YORULMAZ</t>
    </r>
  </si>
  <si>
    <r>
      <rPr>
        <b/>
        <sz val="14"/>
        <color rgb="FFFF0000"/>
        <rFont val="Times New Roman"/>
        <family val="1"/>
        <charset val="162"/>
      </rPr>
      <t xml:space="preserve">* </t>
    </r>
    <r>
      <rPr>
        <sz val="10"/>
        <color theme="1"/>
        <rFont val="Times New Roman"/>
        <family val="1"/>
        <charset val="162"/>
      </rPr>
      <t>Sevgi ÇEVİK</t>
    </r>
  </si>
  <si>
    <r>
      <rPr>
        <b/>
        <sz val="14"/>
        <color rgb="FFFF0000"/>
        <rFont val="Times New Roman"/>
        <family val="1"/>
        <charset val="162"/>
      </rPr>
      <t xml:space="preserve">* </t>
    </r>
    <r>
      <rPr>
        <sz val="10"/>
        <color theme="1"/>
        <rFont val="Times New Roman"/>
        <family val="1"/>
        <charset val="162"/>
      </rPr>
      <t>Ayşegül İNCE</t>
    </r>
  </si>
  <si>
    <r>
      <rPr>
        <b/>
        <sz val="14"/>
        <color rgb="FFFF0000"/>
        <rFont val="Times New Roman"/>
        <family val="1"/>
        <charset val="162"/>
      </rPr>
      <t xml:space="preserve">* </t>
    </r>
    <r>
      <rPr>
        <sz val="10"/>
        <color theme="1"/>
        <rFont val="Times New Roman"/>
        <family val="1"/>
        <charset val="162"/>
      </rPr>
      <t>Mehmet GÜLCAN</t>
    </r>
  </si>
  <si>
    <r>
      <rPr>
        <b/>
        <sz val="14"/>
        <color rgb="FFFF0000"/>
        <rFont val="Times New Roman"/>
        <family val="1"/>
        <charset val="162"/>
      </rPr>
      <t xml:space="preserve">* </t>
    </r>
    <r>
      <rPr>
        <sz val="10"/>
        <color theme="1"/>
        <rFont val="Times New Roman"/>
        <family val="1"/>
        <charset val="162"/>
      </rPr>
      <t>Vedat TOPAK</t>
    </r>
  </si>
  <si>
    <t>ALANYA 3 NOLU (DEMİRTAŞ) ACİL SAĞLIK HİZMETLERİ İSTASYONU</t>
  </si>
  <si>
    <t>KUMLUCA 1 NOLU ACİL SAĞLIK İSTASYONU</t>
  </si>
  <si>
    <t>12 (ONİKİ SAAT)
1,5 GÜN</t>
  </si>
  <si>
    <t>11-12/07/2017</t>
  </si>
  <si>
    <t>13-14/07/2017</t>
  </si>
  <si>
    <t>6245 Sayılı Harcırah Kanunundan yararlanacak olanlar (34 Personel )</t>
  </si>
  <si>
    <t>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</si>
</sst>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u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6"/>
      <color rgb="FFFF0000"/>
      <name val="Calibri"/>
      <family val="2"/>
      <charset val="162"/>
      <scheme val="minor"/>
    </font>
    <font>
      <b/>
      <sz val="14"/>
      <color rgb="FFFF0000"/>
      <name val="Times New Roman"/>
      <family val="1"/>
      <charset val="16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9" fillId="0" borderId="0"/>
  </cellStyleXfs>
  <cellXfs count="52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/>
    <xf numFmtId="0" fontId="18" fillId="0" borderId="0" xfId="0" applyFont="1"/>
    <xf numFmtId="0" fontId="21" fillId="0" borderId="10" xfId="0" applyFont="1" applyBorder="1"/>
    <xf numFmtId="0" fontId="22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 wrapText="1" shrinkToFit="1"/>
    </xf>
    <xf numFmtId="0" fontId="28" fillId="0" borderId="10" xfId="0" applyFont="1" applyBorder="1" applyAlignment="1">
      <alignment horizontal="center" wrapText="1"/>
    </xf>
    <xf numFmtId="0" fontId="16" fillId="0" borderId="0" xfId="0" applyFont="1"/>
    <xf numFmtId="0" fontId="20" fillId="33" borderId="10" xfId="0" applyFont="1" applyFill="1" applyBorder="1" applyAlignment="1" applyProtection="1">
      <alignment wrapText="1"/>
    </xf>
    <xf numFmtId="0" fontId="20" fillId="0" borderId="10" xfId="0" applyFont="1" applyFill="1" applyBorder="1" applyAlignment="1" applyProtection="1">
      <alignment wrapText="1"/>
    </xf>
    <xf numFmtId="0" fontId="20" fillId="33" borderId="10" xfId="42" applyFont="1" applyFill="1" applyBorder="1" applyAlignment="1" applyProtection="1">
      <alignment wrapText="1"/>
    </xf>
    <xf numFmtId="0" fontId="22" fillId="0" borderId="10" xfId="0" applyFont="1" applyFill="1" applyBorder="1" applyAlignment="1" applyProtection="1">
      <alignment wrapText="1"/>
    </xf>
    <xf numFmtId="0" fontId="20" fillId="0" borderId="10" xfId="42" applyFont="1" applyFill="1" applyBorder="1" applyAlignment="1" applyProtection="1">
      <alignment wrapText="1"/>
    </xf>
    <xf numFmtId="0" fontId="20" fillId="35" borderId="10" xfId="0" applyFont="1" applyFill="1" applyBorder="1" applyAlignment="1" applyProtection="1">
      <alignment wrapText="1"/>
    </xf>
    <xf numFmtId="0" fontId="22" fillId="35" borderId="10" xfId="0" applyFont="1" applyFill="1" applyBorder="1" applyAlignment="1">
      <alignment wrapText="1"/>
    </xf>
    <xf numFmtId="0" fontId="20" fillId="35" borderId="10" xfId="42" applyFont="1" applyFill="1" applyBorder="1" applyAlignment="1" applyProtection="1">
      <alignment wrapText="1"/>
    </xf>
    <xf numFmtId="0" fontId="20" fillId="36" borderId="10" xfId="0" applyFont="1" applyFill="1" applyBorder="1" applyAlignment="1" applyProtection="1">
      <alignment wrapText="1"/>
    </xf>
    <xf numFmtId="0" fontId="22" fillId="36" borderId="10" xfId="0" applyFont="1" applyFill="1" applyBorder="1" applyAlignment="1">
      <alignment wrapText="1"/>
    </xf>
    <xf numFmtId="0" fontId="20" fillId="36" borderId="10" xfId="0" applyFont="1" applyFill="1" applyBorder="1" applyAlignment="1" applyProtection="1"/>
    <xf numFmtId="0" fontId="22" fillId="0" borderId="10" xfId="0" applyFont="1" applyBorder="1" applyAlignment="1">
      <alignment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14" fontId="0" fillId="35" borderId="10" xfId="0" applyNumberFormat="1" applyFill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30" fillId="33" borderId="0" xfId="0" applyFont="1" applyFill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35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36" borderId="10" xfId="0" applyFont="1" applyFill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wrapText="1" shrinkToFit="1"/>
    </xf>
    <xf numFmtId="0" fontId="29" fillId="36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horizontal="center" wrapText="1"/>
    </xf>
    <xf numFmtId="0" fontId="32" fillId="33" borderId="0" xfId="0" applyFont="1" applyFill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14" fontId="16" fillId="36" borderId="10" xfId="0" applyNumberFormat="1" applyFont="1" applyFill="1" applyBorder="1" applyAlignment="1">
      <alignment horizontal="center"/>
    </xf>
    <xf numFmtId="14" fontId="16" fillId="33" borderId="10" xfId="0" applyNumberFormat="1" applyFont="1" applyFill="1" applyBorder="1" applyAlignment="1">
      <alignment horizontal="center"/>
    </xf>
    <xf numFmtId="14" fontId="16" fillId="35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wrapText="1" shrinkToFit="1"/>
    </xf>
    <xf numFmtId="0" fontId="16" fillId="0" borderId="10" xfId="0" applyFont="1" applyBorder="1" applyAlignment="1">
      <alignment horizontal="center" textRotation="90"/>
    </xf>
    <xf numFmtId="0" fontId="0" fillId="0" borderId="0" xfId="0" applyAlignment="1">
      <alignment horizontal="left" wrapText="1" shrinkToFit="1"/>
    </xf>
    <xf numFmtId="0" fontId="16" fillId="34" borderId="0" xfId="0" applyFont="1" applyFill="1" applyAlignment="1">
      <alignment horizontal="center" vertical="center" textRotation="9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/>
    <cellStyle name="Normal 3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tabColor theme="5" tint="0.39997558519241921"/>
  </sheetPr>
  <dimension ref="A1:J86"/>
  <sheetViews>
    <sheetView tabSelected="1" zoomScaleNormal="100" workbookViewId="0">
      <selection activeCell="B2" sqref="B2"/>
    </sheetView>
  </sheetViews>
  <sheetFormatPr defaultRowHeight="15" x14ac:dyDescent="0.25"/>
  <cols>
    <col min="1" max="1" width="5.28515625" style="2" customWidth="1"/>
    <col min="2" max="2" width="20.5703125" customWidth="1"/>
    <col min="3" max="3" width="36" customWidth="1"/>
    <col min="4" max="4" width="35.28515625" style="4" customWidth="1"/>
    <col min="5" max="5" width="15.85546875" customWidth="1"/>
    <col min="6" max="6" width="11.140625" customWidth="1"/>
    <col min="7" max="7" width="16.7109375" style="2" customWidth="1"/>
    <col min="8" max="8" width="15.140625" style="2" customWidth="1"/>
    <col min="9" max="9" width="10" style="2" customWidth="1"/>
    <col min="10" max="10" width="5.28515625" style="2" customWidth="1"/>
  </cols>
  <sheetData>
    <row r="1" spans="1:10" ht="32.25" customHeight="1" x14ac:dyDescent="0.25">
      <c r="A1" s="1" t="s">
        <v>20</v>
      </c>
      <c r="B1" s="3" t="s">
        <v>19</v>
      </c>
      <c r="C1" s="3" t="s">
        <v>32</v>
      </c>
      <c r="D1" s="5" t="s">
        <v>33</v>
      </c>
      <c r="E1" s="3" t="s">
        <v>34</v>
      </c>
      <c r="F1" s="3" t="s">
        <v>35</v>
      </c>
      <c r="G1" s="23" t="s">
        <v>140</v>
      </c>
      <c r="H1" s="24" t="s">
        <v>141</v>
      </c>
      <c r="I1" s="9" t="s">
        <v>139</v>
      </c>
      <c r="J1" s="49" t="s">
        <v>159</v>
      </c>
    </row>
    <row r="2" spans="1:10" ht="27.6" customHeight="1" x14ac:dyDescent="0.3">
      <c r="A2" s="1">
        <v>1</v>
      </c>
      <c r="B2" s="11" t="s">
        <v>108</v>
      </c>
      <c r="C2" s="6" t="s">
        <v>109</v>
      </c>
      <c r="D2" s="6" t="s">
        <v>110</v>
      </c>
      <c r="E2" s="6" t="s">
        <v>66</v>
      </c>
      <c r="F2" s="6"/>
      <c r="G2" s="27" t="s">
        <v>156</v>
      </c>
      <c r="H2" s="42" t="s">
        <v>155</v>
      </c>
      <c r="I2" s="29"/>
      <c r="J2" s="1">
        <v>1</v>
      </c>
    </row>
    <row r="3" spans="1:10" ht="27.6" customHeight="1" x14ac:dyDescent="0.3">
      <c r="A3" s="1">
        <v>2</v>
      </c>
      <c r="B3" s="11" t="s">
        <v>132</v>
      </c>
      <c r="C3" s="6" t="s">
        <v>135</v>
      </c>
      <c r="D3" s="6" t="s">
        <v>22</v>
      </c>
      <c r="E3" s="6" t="s">
        <v>136</v>
      </c>
      <c r="F3" s="6"/>
      <c r="G3" s="27" t="s">
        <v>156</v>
      </c>
      <c r="H3" s="42" t="s">
        <v>155</v>
      </c>
      <c r="I3" s="29"/>
      <c r="J3" s="1">
        <v>1</v>
      </c>
    </row>
    <row r="4" spans="1:10" ht="27.6" customHeight="1" x14ac:dyDescent="0.3">
      <c r="A4" s="1">
        <v>3</v>
      </c>
      <c r="B4" s="16" t="s">
        <v>77</v>
      </c>
      <c r="C4" s="17" t="s">
        <v>78</v>
      </c>
      <c r="D4" s="17" t="s">
        <v>78</v>
      </c>
      <c r="E4" s="17" t="s">
        <v>47</v>
      </c>
      <c r="F4" s="17" t="s">
        <v>0</v>
      </c>
      <c r="G4" s="25" t="s">
        <v>156</v>
      </c>
      <c r="H4" s="44" t="s">
        <v>155</v>
      </c>
      <c r="I4" s="30" t="s">
        <v>126</v>
      </c>
      <c r="J4" s="1">
        <v>1</v>
      </c>
    </row>
    <row r="5" spans="1:10" ht="27.6" customHeight="1" x14ac:dyDescent="0.3">
      <c r="A5" s="1">
        <v>4</v>
      </c>
      <c r="B5" s="16" t="s">
        <v>103</v>
      </c>
      <c r="C5" s="17" t="s">
        <v>101</v>
      </c>
      <c r="D5" s="17" t="s">
        <v>101</v>
      </c>
      <c r="E5" s="17" t="s">
        <v>1</v>
      </c>
      <c r="F5" s="17"/>
      <c r="G5" s="25" t="s">
        <v>156</v>
      </c>
      <c r="H5" s="44" t="s">
        <v>155</v>
      </c>
      <c r="I5" s="30" t="s">
        <v>126</v>
      </c>
      <c r="J5" s="1">
        <v>1</v>
      </c>
    </row>
    <row r="6" spans="1:10" ht="27.6" customHeight="1" x14ac:dyDescent="0.3">
      <c r="A6" s="1">
        <v>5</v>
      </c>
      <c r="B6" s="18" t="s">
        <v>84</v>
      </c>
      <c r="C6" s="17" t="s">
        <v>42</v>
      </c>
      <c r="D6" s="17" t="s">
        <v>153</v>
      </c>
      <c r="E6" s="17" t="s">
        <v>18</v>
      </c>
      <c r="F6" s="17" t="s">
        <v>0</v>
      </c>
      <c r="G6" s="25" t="s">
        <v>156</v>
      </c>
      <c r="H6" s="44" t="s">
        <v>155</v>
      </c>
      <c r="I6" s="30" t="s">
        <v>126</v>
      </c>
      <c r="J6" s="1">
        <v>1</v>
      </c>
    </row>
    <row r="7" spans="1:10" ht="27.6" customHeight="1" x14ac:dyDescent="0.3">
      <c r="A7" s="1">
        <v>6</v>
      </c>
      <c r="B7" s="16" t="s">
        <v>41</v>
      </c>
      <c r="C7" s="17" t="s">
        <v>42</v>
      </c>
      <c r="D7" s="17" t="s">
        <v>42</v>
      </c>
      <c r="E7" s="17" t="s">
        <v>25</v>
      </c>
      <c r="F7" s="17" t="s">
        <v>0</v>
      </c>
      <c r="G7" s="25" t="s">
        <v>156</v>
      </c>
      <c r="H7" s="44" t="s">
        <v>155</v>
      </c>
      <c r="I7" s="30" t="s">
        <v>126</v>
      </c>
      <c r="J7" s="1">
        <v>1</v>
      </c>
    </row>
    <row r="8" spans="1:10" ht="27.6" customHeight="1" x14ac:dyDescent="0.3">
      <c r="A8" s="1">
        <v>7</v>
      </c>
      <c r="B8" s="16" t="s">
        <v>45</v>
      </c>
      <c r="C8" s="17" t="s">
        <v>42</v>
      </c>
      <c r="D8" s="17" t="s">
        <v>42</v>
      </c>
      <c r="E8" s="17" t="s">
        <v>2</v>
      </c>
      <c r="F8" s="17" t="s">
        <v>0</v>
      </c>
      <c r="G8" s="25" t="s">
        <v>156</v>
      </c>
      <c r="H8" s="44" t="s">
        <v>155</v>
      </c>
      <c r="I8" s="30" t="s">
        <v>126</v>
      </c>
      <c r="J8" s="1">
        <v>1</v>
      </c>
    </row>
    <row r="9" spans="1:10" ht="27.6" customHeight="1" x14ac:dyDescent="0.3">
      <c r="A9" s="1">
        <v>8</v>
      </c>
      <c r="B9" s="16" t="s">
        <v>130</v>
      </c>
      <c r="C9" s="17" t="s">
        <v>42</v>
      </c>
      <c r="D9" s="17" t="s">
        <v>42</v>
      </c>
      <c r="E9" s="17" t="s">
        <v>2</v>
      </c>
      <c r="F9" s="17" t="s">
        <v>0</v>
      </c>
      <c r="G9" s="25" t="s">
        <v>156</v>
      </c>
      <c r="H9" s="44" t="s">
        <v>155</v>
      </c>
      <c r="I9" s="30" t="s">
        <v>126</v>
      </c>
      <c r="J9" s="1">
        <v>1</v>
      </c>
    </row>
    <row r="10" spans="1:10" ht="27.6" customHeight="1" x14ac:dyDescent="0.3">
      <c r="A10" s="1">
        <v>9</v>
      </c>
      <c r="B10" s="16" t="s">
        <v>94</v>
      </c>
      <c r="C10" s="17" t="s">
        <v>56</v>
      </c>
      <c r="D10" s="17" t="s">
        <v>42</v>
      </c>
      <c r="E10" s="17" t="s">
        <v>5</v>
      </c>
      <c r="F10" s="17"/>
      <c r="G10" s="25" t="s">
        <v>156</v>
      </c>
      <c r="H10" s="44" t="s">
        <v>155</v>
      </c>
      <c r="I10" s="30" t="s">
        <v>126</v>
      </c>
      <c r="J10" s="1">
        <v>1</v>
      </c>
    </row>
    <row r="11" spans="1:10" ht="27.6" customHeight="1" x14ac:dyDescent="0.3">
      <c r="A11" s="1">
        <v>10</v>
      </c>
      <c r="B11" s="16" t="s">
        <v>104</v>
      </c>
      <c r="C11" s="17" t="s">
        <v>42</v>
      </c>
      <c r="D11" s="17" t="s">
        <v>42</v>
      </c>
      <c r="E11" s="17" t="s">
        <v>18</v>
      </c>
      <c r="F11" s="17" t="s">
        <v>0</v>
      </c>
      <c r="G11" s="25" t="s">
        <v>156</v>
      </c>
      <c r="H11" s="44" t="s">
        <v>155</v>
      </c>
      <c r="I11" s="30" t="s">
        <v>126</v>
      </c>
      <c r="J11" s="1">
        <v>1</v>
      </c>
    </row>
    <row r="12" spans="1:10" ht="27.6" customHeight="1" x14ac:dyDescent="0.3">
      <c r="A12" s="1">
        <v>11</v>
      </c>
      <c r="B12" s="19" t="s">
        <v>133</v>
      </c>
      <c r="C12" s="20" t="s">
        <v>107</v>
      </c>
      <c r="D12" s="20" t="s">
        <v>107</v>
      </c>
      <c r="E12" s="20" t="s">
        <v>25</v>
      </c>
      <c r="F12" s="20" t="s">
        <v>0</v>
      </c>
      <c r="G12" s="26" t="s">
        <v>156</v>
      </c>
      <c r="H12" s="43" t="s">
        <v>155</v>
      </c>
      <c r="I12" s="32" t="s">
        <v>126</v>
      </c>
      <c r="J12" s="1">
        <v>1</v>
      </c>
    </row>
    <row r="13" spans="1:10" ht="27.6" customHeight="1" x14ac:dyDescent="0.3">
      <c r="A13" s="1">
        <v>12</v>
      </c>
      <c r="B13" s="19" t="s">
        <v>106</v>
      </c>
      <c r="C13" s="20" t="s">
        <v>107</v>
      </c>
      <c r="D13" s="20" t="s">
        <v>107</v>
      </c>
      <c r="E13" s="20" t="s">
        <v>47</v>
      </c>
      <c r="F13" s="20" t="s">
        <v>0</v>
      </c>
      <c r="G13" s="26" t="s">
        <v>156</v>
      </c>
      <c r="H13" s="43" t="s">
        <v>155</v>
      </c>
      <c r="I13" s="32" t="s">
        <v>126</v>
      </c>
      <c r="J13" s="1">
        <v>1</v>
      </c>
    </row>
    <row r="14" spans="1:10" ht="27.6" customHeight="1" x14ac:dyDescent="0.3">
      <c r="A14" s="1">
        <v>13</v>
      </c>
      <c r="B14" s="11" t="s">
        <v>46</v>
      </c>
      <c r="C14" s="6" t="s">
        <v>44</v>
      </c>
      <c r="D14" s="6" t="s">
        <v>29</v>
      </c>
      <c r="E14" s="6" t="s">
        <v>47</v>
      </c>
      <c r="F14" s="6" t="s">
        <v>0</v>
      </c>
      <c r="G14" s="27" t="s">
        <v>156</v>
      </c>
      <c r="H14" s="42" t="s">
        <v>155</v>
      </c>
      <c r="I14" s="31"/>
      <c r="J14" s="1">
        <v>1</v>
      </c>
    </row>
    <row r="15" spans="1:10" ht="27.6" customHeight="1" x14ac:dyDescent="0.3">
      <c r="A15" s="1">
        <v>14</v>
      </c>
      <c r="B15" s="11" t="s">
        <v>50</v>
      </c>
      <c r="C15" s="6" t="s">
        <v>44</v>
      </c>
      <c r="D15" s="6" t="s">
        <v>44</v>
      </c>
      <c r="E15" s="6" t="s">
        <v>18</v>
      </c>
      <c r="F15" s="6" t="s">
        <v>0</v>
      </c>
      <c r="G15" s="27" t="s">
        <v>156</v>
      </c>
      <c r="H15" s="42" t="s">
        <v>155</v>
      </c>
      <c r="I15" s="29"/>
      <c r="J15" s="1">
        <v>1</v>
      </c>
    </row>
    <row r="16" spans="1:10" ht="27.6" customHeight="1" x14ac:dyDescent="0.3">
      <c r="A16" s="1">
        <v>15</v>
      </c>
      <c r="B16" s="11" t="s">
        <v>119</v>
      </c>
      <c r="C16" s="6" t="s">
        <v>44</v>
      </c>
      <c r="D16" s="6" t="s">
        <v>44</v>
      </c>
      <c r="E16" s="6" t="s">
        <v>47</v>
      </c>
      <c r="F16" s="6" t="s">
        <v>0</v>
      </c>
      <c r="G16" s="27" t="s">
        <v>156</v>
      </c>
      <c r="H16" s="42" t="s">
        <v>155</v>
      </c>
      <c r="I16" s="29"/>
      <c r="J16" s="1">
        <v>1</v>
      </c>
    </row>
    <row r="17" spans="1:10" ht="27.6" customHeight="1" x14ac:dyDescent="0.3">
      <c r="A17" s="1">
        <v>16</v>
      </c>
      <c r="B17" s="14" t="s">
        <v>123</v>
      </c>
      <c r="C17" s="6" t="s">
        <v>44</v>
      </c>
      <c r="D17" s="6" t="s">
        <v>44</v>
      </c>
      <c r="E17" s="6" t="s">
        <v>18</v>
      </c>
      <c r="F17" s="6" t="s">
        <v>0</v>
      </c>
      <c r="G17" s="27" t="s">
        <v>156</v>
      </c>
      <c r="H17" s="42" t="s">
        <v>155</v>
      </c>
      <c r="I17" s="29"/>
      <c r="J17" s="1">
        <v>1</v>
      </c>
    </row>
    <row r="18" spans="1:10" ht="27.6" customHeight="1" x14ac:dyDescent="0.3">
      <c r="A18" s="1">
        <v>17</v>
      </c>
      <c r="B18" s="16" t="s">
        <v>70</v>
      </c>
      <c r="C18" s="17" t="s">
        <v>37</v>
      </c>
      <c r="D18" s="17" t="s">
        <v>154</v>
      </c>
      <c r="E18" s="17" t="s">
        <v>18</v>
      </c>
      <c r="F18" s="17" t="s">
        <v>0</v>
      </c>
      <c r="G18" s="25" t="s">
        <v>156</v>
      </c>
      <c r="H18" s="44" t="s">
        <v>155</v>
      </c>
      <c r="I18" s="30" t="s">
        <v>126</v>
      </c>
      <c r="J18" s="1">
        <v>1</v>
      </c>
    </row>
    <row r="19" spans="1:10" ht="27.6" customHeight="1" x14ac:dyDescent="0.3">
      <c r="A19" s="1">
        <v>18</v>
      </c>
      <c r="B19" s="16" t="s">
        <v>100</v>
      </c>
      <c r="C19" s="17" t="s">
        <v>27</v>
      </c>
      <c r="D19" s="17" t="s">
        <v>27</v>
      </c>
      <c r="E19" s="17" t="s">
        <v>18</v>
      </c>
      <c r="F19" s="17" t="s">
        <v>0</v>
      </c>
      <c r="G19" s="25" t="s">
        <v>156</v>
      </c>
      <c r="H19" s="44" t="s">
        <v>155</v>
      </c>
      <c r="I19" s="30" t="s">
        <v>126</v>
      </c>
      <c r="J19" s="1">
        <v>1</v>
      </c>
    </row>
    <row r="20" spans="1:10" ht="27.6" customHeight="1" x14ac:dyDescent="0.3">
      <c r="A20" s="1">
        <v>19</v>
      </c>
      <c r="B20" s="16" t="s">
        <v>54</v>
      </c>
      <c r="C20" s="17" t="s">
        <v>55</v>
      </c>
      <c r="D20" s="17" t="s">
        <v>55</v>
      </c>
      <c r="E20" s="17" t="s">
        <v>2</v>
      </c>
      <c r="F20" s="17" t="s">
        <v>0</v>
      </c>
      <c r="G20" s="25" t="s">
        <v>156</v>
      </c>
      <c r="H20" s="44" t="s">
        <v>155</v>
      </c>
      <c r="I20" s="30" t="s">
        <v>126</v>
      </c>
      <c r="J20" s="1">
        <v>1</v>
      </c>
    </row>
    <row r="21" spans="1:10" ht="27.6" customHeight="1" x14ac:dyDescent="0.3">
      <c r="A21" s="1">
        <v>20</v>
      </c>
      <c r="B21" s="19" t="s">
        <v>105</v>
      </c>
      <c r="C21" s="20" t="s">
        <v>23</v>
      </c>
      <c r="D21" s="20" t="s">
        <v>23</v>
      </c>
      <c r="E21" s="20" t="s">
        <v>18</v>
      </c>
      <c r="F21" s="20" t="s">
        <v>0</v>
      </c>
      <c r="G21" s="26" t="s">
        <v>156</v>
      </c>
      <c r="H21" s="43" t="s">
        <v>155</v>
      </c>
      <c r="I21" s="32" t="s">
        <v>126</v>
      </c>
      <c r="J21" s="1">
        <v>1</v>
      </c>
    </row>
    <row r="22" spans="1:10" ht="27.6" customHeight="1" x14ac:dyDescent="0.3">
      <c r="A22" s="1">
        <v>21</v>
      </c>
      <c r="B22" s="16" t="s">
        <v>85</v>
      </c>
      <c r="C22" s="17" t="s">
        <v>30</v>
      </c>
      <c r="D22" s="17" t="s">
        <v>30</v>
      </c>
      <c r="E22" s="17" t="s">
        <v>18</v>
      </c>
      <c r="F22" s="17" t="s">
        <v>0</v>
      </c>
      <c r="G22" s="25" t="s">
        <v>156</v>
      </c>
      <c r="H22" s="44" t="s">
        <v>155</v>
      </c>
      <c r="I22" s="30" t="s">
        <v>126</v>
      </c>
      <c r="J22" s="1">
        <v>1</v>
      </c>
    </row>
    <row r="23" spans="1:10" ht="27.6" customHeight="1" x14ac:dyDescent="0.3">
      <c r="A23" s="1">
        <v>22</v>
      </c>
      <c r="B23" s="18" t="s">
        <v>117</v>
      </c>
      <c r="C23" s="17" t="s">
        <v>30</v>
      </c>
      <c r="D23" s="17" t="s">
        <v>30</v>
      </c>
      <c r="E23" s="17" t="s">
        <v>18</v>
      </c>
      <c r="F23" s="17" t="s">
        <v>0</v>
      </c>
      <c r="G23" s="25" t="s">
        <v>156</v>
      </c>
      <c r="H23" s="44" t="s">
        <v>155</v>
      </c>
      <c r="I23" s="30" t="s">
        <v>126</v>
      </c>
      <c r="J23" s="1">
        <v>1</v>
      </c>
    </row>
    <row r="24" spans="1:10" ht="27.6" customHeight="1" x14ac:dyDescent="0.3">
      <c r="A24" s="1">
        <v>23</v>
      </c>
      <c r="B24" s="15" t="s">
        <v>17</v>
      </c>
      <c r="C24" s="6" t="s">
        <v>4</v>
      </c>
      <c r="D24" s="6" t="s">
        <v>116</v>
      </c>
      <c r="E24" s="6" t="s">
        <v>18</v>
      </c>
      <c r="F24" s="6" t="s">
        <v>0</v>
      </c>
      <c r="G24" s="27" t="s">
        <v>156</v>
      </c>
      <c r="H24" s="42" t="s">
        <v>155</v>
      </c>
      <c r="I24" s="29"/>
      <c r="J24" s="1">
        <v>1</v>
      </c>
    </row>
    <row r="25" spans="1:10" ht="27.6" customHeight="1" x14ac:dyDescent="0.3">
      <c r="A25" s="1">
        <v>24</v>
      </c>
      <c r="B25" s="15" t="s">
        <v>131</v>
      </c>
      <c r="C25" s="6" t="s">
        <v>4</v>
      </c>
      <c r="D25" s="6" t="s">
        <v>4</v>
      </c>
      <c r="E25" s="6" t="s">
        <v>2</v>
      </c>
      <c r="F25" s="6" t="s">
        <v>0</v>
      </c>
      <c r="G25" s="27" t="s">
        <v>156</v>
      </c>
      <c r="H25" s="42" t="s">
        <v>155</v>
      </c>
      <c r="I25" s="29"/>
      <c r="J25" s="1">
        <v>1</v>
      </c>
    </row>
    <row r="26" spans="1:10" ht="27.6" customHeight="1" x14ac:dyDescent="0.3">
      <c r="A26" s="1">
        <v>25</v>
      </c>
      <c r="B26" s="12" t="s">
        <v>10</v>
      </c>
      <c r="C26" s="6" t="s">
        <v>95</v>
      </c>
      <c r="D26" s="6" t="s">
        <v>96</v>
      </c>
      <c r="E26" s="6" t="s">
        <v>47</v>
      </c>
      <c r="F26" s="6" t="s">
        <v>0</v>
      </c>
      <c r="G26" s="27" t="s">
        <v>156</v>
      </c>
      <c r="H26" s="42" t="s">
        <v>155</v>
      </c>
      <c r="I26" s="29"/>
      <c r="J26" s="1">
        <v>1</v>
      </c>
    </row>
    <row r="27" spans="1:10" ht="27.6" customHeight="1" x14ac:dyDescent="0.3">
      <c r="A27" s="1">
        <v>26</v>
      </c>
      <c r="B27" s="11" t="s">
        <v>71</v>
      </c>
      <c r="C27" s="6" t="s">
        <v>67</v>
      </c>
      <c r="D27" s="6" t="s">
        <v>72</v>
      </c>
      <c r="E27" s="6" t="s">
        <v>18</v>
      </c>
      <c r="F27" s="6" t="s">
        <v>0</v>
      </c>
      <c r="G27" s="27" t="s">
        <v>156</v>
      </c>
      <c r="H27" s="42" t="s">
        <v>155</v>
      </c>
      <c r="I27" s="29"/>
      <c r="J27" s="1">
        <v>1</v>
      </c>
    </row>
    <row r="28" spans="1:10" ht="27.6" customHeight="1" x14ac:dyDescent="0.3">
      <c r="A28" s="1">
        <v>27</v>
      </c>
      <c r="B28" s="15" t="s">
        <v>16</v>
      </c>
      <c r="C28" s="6" t="s">
        <v>21</v>
      </c>
      <c r="D28" s="6" t="s">
        <v>21</v>
      </c>
      <c r="E28" s="6" t="s">
        <v>18</v>
      </c>
      <c r="F28" s="6" t="s">
        <v>0</v>
      </c>
      <c r="G28" s="27" t="s">
        <v>156</v>
      </c>
      <c r="H28" s="42" t="s">
        <v>155</v>
      </c>
      <c r="I28" s="29"/>
      <c r="J28" s="1">
        <v>1</v>
      </c>
    </row>
    <row r="29" spans="1:10" ht="27.6" customHeight="1" x14ac:dyDescent="0.3">
      <c r="A29" s="1">
        <v>28</v>
      </c>
      <c r="B29" s="12" t="s">
        <v>6</v>
      </c>
      <c r="C29" s="6" t="s">
        <v>21</v>
      </c>
      <c r="D29" s="6" t="s">
        <v>21</v>
      </c>
      <c r="E29" s="6" t="s">
        <v>18</v>
      </c>
      <c r="F29" s="6" t="s">
        <v>0</v>
      </c>
      <c r="G29" s="27" t="s">
        <v>156</v>
      </c>
      <c r="H29" s="42" t="s">
        <v>155</v>
      </c>
      <c r="I29" s="29"/>
      <c r="J29" s="1">
        <v>1</v>
      </c>
    </row>
    <row r="30" spans="1:10" ht="27.6" customHeight="1" x14ac:dyDescent="0.3">
      <c r="A30" s="1">
        <v>29</v>
      </c>
      <c r="B30" s="12" t="s">
        <v>9</v>
      </c>
      <c r="C30" s="6" t="s">
        <v>21</v>
      </c>
      <c r="D30" s="6" t="s">
        <v>21</v>
      </c>
      <c r="E30" s="6" t="s">
        <v>18</v>
      </c>
      <c r="F30" s="6" t="s">
        <v>0</v>
      </c>
      <c r="G30" s="27" t="s">
        <v>156</v>
      </c>
      <c r="H30" s="42" t="s">
        <v>155</v>
      </c>
      <c r="I30" s="29"/>
      <c r="J30" s="1">
        <v>1</v>
      </c>
    </row>
    <row r="31" spans="1:10" ht="27.6" customHeight="1" x14ac:dyDescent="0.3">
      <c r="A31" s="1">
        <v>30</v>
      </c>
      <c r="B31" s="11" t="s">
        <v>112</v>
      </c>
      <c r="C31" s="6" t="s">
        <v>3</v>
      </c>
      <c r="D31" s="6" t="s">
        <v>21</v>
      </c>
      <c r="E31" s="6" t="s">
        <v>25</v>
      </c>
      <c r="F31" s="6" t="s">
        <v>68</v>
      </c>
      <c r="G31" s="27" t="s">
        <v>156</v>
      </c>
      <c r="H31" s="42" t="s">
        <v>155</v>
      </c>
      <c r="I31" s="29"/>
      <c r="J31" s="1">
        <v>1</v>
      </c>
    </row>
    <row r="32" spans="1:10" ht="27.6" customHeight="1" x14ac:dyDescent="0.3">
      <c r="A32" s="1">
        <v>31</v>
      </c>
      <c r="B32" s="11" t="s">
        <v>137</v>
      </c>
      <c r="C32" s="6" t="s">
        <v>138</v>
      </c>
      <c r="D32" s="6" t="s">
        <v>21</v>
      </c>
      <c r="E32" s="22" t="s">
        <v>1</v>
      </c>
      <c r="F32" s="6"/>
      <c r="G32" s="27" t="s">
        <v>156</v>
      </c>
      <c r="H32" s="42" t="s">
        <v>155</v>
      </c>
      <c r="I32" s="29"/>
      <c r="J32" s="1">
        <v>1</v>
      </c>
    </row>
    <row r="33" spans="1:10" ht="27.6" customHeight="1" x14ac:dyDescent="0.3">
      <c r="A33" s="1">
        <v>32</v>
      </c>
      <c r="B33" s="12" t="s">
        <v>12</v>
      </c>
      <c r="C33" s="6" t="s">
        <v>21</v>
      </c>
      <c r="D33" s="6" t="s">
        <v>21</v>
      </c>
      <c r="E33" s="6" t="s">
        <v>18</v>
      </c>
      <c r="F33" s="6" t="s">
        <v>0</v>
      </c>
      <c r="G33" s="27" t="s">
        <v>156</v>
      </c>
      <c r="H33" s="42" t="s">
        <v>155</v>
      </c>
      <c r="I33" s="29"/>
      <c r="J33" s="1">
        <v>1</v>
      </c>
    </row>
    <row r="34" spans="1:10" ht="27.6" customHeight="1" x14ac:dyDescent="0.3">
      <c r="A34" s="1">
        <v>33</v>
      </c>
      <c r="B34" s="16" t="s">
        <v>63</v>
      </c>
      <c r="C34" s="17" t="s">
        <v>26</v>
      </c>
      <c r="D34" s="17" t="s">
        <v>26</v>
      </c>
      <c r="E34" s="17" t="s">
        <v>47</v>
      </c>
      <c r="F34" s="17" t="s">
        <v>0</v>
      </c>
      <c r="G34" s="25" t="s">
        <v>156</v>
      </c>
      <c r="H34" s="44" t="s">
        <v>155</v>
      </c>
      <c r="I34" s="30" t="s">
        <v>126</v>
      </c>
      <c r="J34" s="1">
        <v>1</v>
      </c>
    </row>
    <row r="35" spans="1:10" ht="27.6" customHeight="1" x14ac:dyDescent="0.3">
      <c r="A35" s="1">
        <v>34</v>
      </c>
      <c r="B35" s="16" t="s">
        <v>79</v>
      </c>
      <c r="C35" s="17" t="s">
        <v>80</v>
      </c>
      <c r="D35" s="17" t="s">
        <v>80</v>
      </c>
      <c r="E35" s="17" t="s">
        <v>18</v>
      </c>
      <c r="F35" s="17" t="s">
        <v>0</v>
      </c>
      <c r="G35" s="25" t="s">
        <v>156</v>
      </c>
      <c r="H35" s="44" t="s">
        <v>155</v>
      </c>
      <c r="I35" s="30" t="s">
        <v>126</v>
      </c>
      <c r="J35" s="1">
        <v>1</v>
      </c>
    </row>
    <row r="36" spans="1:10" ht="27.6" customHeight="1" x14ac:dyDescent="0.3">
      <c r="A36" s="1">
        <v>35</v>
      </c>
      <c r="B36" s="16" t="s">
        <v>91</v>
      </c>
      <c r="C36" s="17" t="s">
        <v>80</v>
      </c>
      <c r="D36" s="17" t="s">
        <v>80</v>
      </c>
      <c r="E36" s="17" t="s">
        <v>18</v>
      </c>
      <c r="F36" s="17" t="s">
        <v>0</v>
      </c>
      <c r="G36" s="25" t="s">
        <v>156</v>
      </c>
      <c r="H36" s="44" t="s">
        <v>155</v>
      </c>
      <c r="I36" s="30" t="s">
        <v>126</v>
      </c>
      <c r="J36" s="1">
        <v>1</v>
      </c>
    </row>
    <row r="37" spans="1:10" ht="27.6" customHeight="1" x14ac:dyDescent="0.3">
      <c r="A37" s="1">
        <v>36</v>
      </c>
      <c r="B37" s="18" t="s">
        <v>98</v>
      </c>
      <c r="C37" s="17" t="s">
        <v>80</v>
      </c>
      <c r="D37" s="17" t="s">
        <v>80</v>
      </c>
      <c r="E37" s="17" t="s">
        <v>47</v>
      </c>
      <c r="F37" s="17" t="s">
        <v>0</v>
      </c>
      <c r="G37" s="25" t="s">
        <v>156</v>
      </c>
      <c r="H37" s="44" t="s">
        <v>155</v>
      </c>
      <c r="I37" s="30" t="s">
        <v>126</v>
      </c>
      <c r="J37" s="1">
        <v>1</v>
      </c>
    </row>
    <row r="38" spans="1:10" ht="27.6" customHeight="1" x14ac:dyDescent="0.3">
      <c r="A38" s="1">
        <v>37</v>
      </c>
      <c r="B38" s="16" t="s">
        <v>115</v>
      </c>
      <c r="C38" s="17" t="s">
        <v>80</v>
      </c>
      <c r="D38" s="17" t="s">
        <v>80</v>
      </c>
      <c r="E38" s="17" t="s">
        <v>47</v>
      </c>
      <c r="F38" s="17" t="s">
        <v>0</v>
      </c>
      <c r="G38" s="25" t="s">
        <v>156</v>
      </c>
      <c r="H38" s="44" t="s">
        <v>155</v>
      </c>
      <c r="I38" s="30" t="s">
        <v>126</v>
      </c>
      <c r="J38" s="1">
        <v>1</v>
      </c>
    </row>
    <row r="39" spans="1:10" ht="27.6" customHeight="1" x14ac:dyDescent="0.3">
      <c r="A39" s="1">
        <v>38</v>
      </c>
      <c r="B39" s="16" t="s">
        <v>122</v>
      </c>
      <c r="C39" s="17" t="s">
        <v>80</v>
      </c>
      <c r="D39" s="17" t="s">
        <v>80</v>
      </c>
      <c r="E39" s="17" t="s">
        <v>47</v>
      </c>
      <c r="F39" s="17" t="s">
        <v>0</v>
      </c>
      <c r="G39" s="25" t="s">
        <v>156</v>
      </c>
      <c r="H39" s="44" t="s">
        <v>155</v>
      </c>
      <c r="I39" s="30" t="s">
        <v>126</v>
      </c>
      <c r="J39" s="1">
        <v>1</v>
      </c>
    </row>
    <row r="40" spans="1:10" ht="27.6" customHeight="1" x14ac:dyDescent="0.3">
      <c r="A40" s="1">
        <v>39</v>
      </c>
      <c r="B40" s="16" t="s">
        <v>51</v>
      </c>
      <c r="C40" s="17" t="s">
        <v>52</v>
      </c>
      <c r="D40" s="17" t="s">
        <v>52</v>
      </c>
      <c r="E40" s="17" t="s">
        <v>18</v>
      </c>
      <c r="F40" s="17" t="s">
        <v>0</v>
      </c>
      <c r="G40" s="25" t="s">
        <v>156</v>
      </c>
      <c r="H40" s="44" t="s">
        <v>155</v>
      </c>
      <c r="I40" s="30" t="s">
        <v>126</v>
      </c>
      <c r="J40" s="1">
        <v>1</v>
      </c>
    </row>
    <row r="41" spans="1:10" ht="27.6" customHeight="1" x14ac:dyDescent="0.3">
      <c r="A41" s="1">
        <v>40</v>
      </c>
      <c r="B41" s="19" t="s">
        <v>129</v>
      </c>
      <c r="C41" s="20" t="s">
        <v>134</v>
      </c>
      <c r="D41" s="20" t="s">
        <v>134</v>
      </c>
      <c r="E41" s="20" t="s">
        <v>1</v>
      </c>
      <c r="F41" s="20"/>
      <c r="G41" s="26" t="s">
        <v>156</v>
      </c>
      <c r="H41" s="43" t="s">
        <v>155</v>
      </c>
      <c r="I41" s="32" t="s">
        <v>126</v>
      </c>
      <c r="J41" s="1">
        <v>1</v>
      </c>
    </row>
    <row r="42" spans="1:10" ht="27.6" customHeight="1" x14ac:dyDescent="0.3">
      <c r="A42" s="1">
        <v>41</v>
      </c>
      <c r="B42" s="19" t="s">
        <v>81</v>
      </c>
      <c r="C42" s="20" t="s">
        <v>82</v>
      </c>
      <c r="D42" s="20" t="s">
        <v>82</v>
      </c>
      <c r="E42" s="20" t="s">
        <v>47</v>
      </c>
      <c r="F42" s="20" t="s">
        <v>0</v>
      </c>
      <c r="G42" s="45" t="s">
        <v>157</v>
      </c>
      <c r="H42" s="43" t="s">
        <v>155</v>
      </c>
      <c r="I42" s="32" t="s">
        <v>126</v>
      </c>
      <c r="J42" s="7">
        <v>2</v>
      </c>
    </row>
    <row r="43" spans="1:10" ht="27.6" customHeight="1" x14ac:dyDescent="0.3">
      <c r="A43" s="1">
        <v>42</v>
      </c>
      <c r="B43" s="11" t="s">
        <v>128</v>
      </c>
      <c r="C43" s="6" t="s">
        <v>75</v>
      </c>
      <c r="D43" s="6" t="s">
        <v>75</v>
      </c>
      <c r="E43" s="6" t="s">
        <v>25</v>
      </c>
      <c r="F43" s="6" t="s">
        <v>0</v>
      </c>
      <c r="G43" s="46" t="s">
        <v>157</v>
      </c>
      <c r="H43" s="42" t="s">
        <v>155</v>
      </c>
      <c r="I43" s="29"/>
      <c r="J43" s="7">
        <v>2</v>
      </c>
    </row>
    <row r="44" spans="1:10" ht="27.6" customHeight="1" x14ac:dyDescent="0.3">
      <c r="A44" s="1">
        <v>43</v>
      </c>
      <c r="B44" s="12" t="s">
        <v>73</v>
      </c>
      <c r="C44" s="6" t="s">
        <v>74</v>
      </c>
      <c r="D44" s="6" t="s">
        <v>75</v>
      </c>
      <c r="E44" s="6" t="s">
        <v>1</v>
      </c>
      <c r="F44" s="6"/>
      <c r="G44" s="46" t="s">
        <v>157</v>
      </c>
      <c r="H44" s="42" t="s">
        <v>155</v>
      </c>
      <c r="I44" s="29"/>
      <c r="J44" s="7">
        <v>2</v>
      </c>
    </row>
    <row r="45" spans="1:10" ht="27.6" customHeight="1" x14ac:dyDescent="0.3">
      <c r="A45" s="1">
        <v>44</v>
      </c>
      <c r="B45" s="12" t="s">
        <v>15</v>
      </c>
      <c r="C45" s="6" t="s">
        <v>59</v>
      </c>
      <c r="D45" s="6" t="s">
        <v>59</v>
      </c>
      <c r="E45" s="6" t="s">
        <v>18</v>
      </c>
      <c r="F45" s="6" t="s">
        <v>0</v>
      </c>
      <c r="G45" s="46" t="s">
        <v>157</v>
      </c>
      <c r="H45" s="42" t="s">
        <v>155</v>
      </c>
      <c r="I45" s="29"/>
      <c r="J45" s="7">
        <v>2</v>
      </c>
    </row>
    <row r="46" spans="1:10" ht="27.6" customHeight="1" x14ac:dyDescent="0.3">
      <c r="A46" s="1">
        <v>45</v>
      </c>
      <c r="B46" s="13" t="s">
        <v>99</v>
      </c>
      <c r="C46" s="6" t="s">
        <v>44</v>
      </c>
      <c r="D46" s="6" t="s">
        <v>59</v>
      </c>
      <c r="E46" s="6" t="s">
        <v>47</v>
      </c>
      <c r="F46" s="6" t="s">
        <v>0</v>
      </c>
      <c r="G46" s="46" t="s">
        <v>157</v>
      </c>
      <c r="H46" s="42" t="s">
        <v>155</v>
      </c>
      <c r="I46" s="29"/>
      <c r="J46" s="7">
        <v>2</v>
      </c>
    </row>
    <row r="47" spans="1:10" ht="27.6" customHeight="1" x14ac:dyDescent="0.3">
      <c r="A47" s="1">
        <v>46</v>
      </c>
      <c r="B47" s="12" t="s">
        <v>60</v>
      </c>
      <c r="C47" s="6" t="s">
        <v>53</v>
      </c>
      <c r="D47" s="6" t="s">
        <v>61</v>
      </c>
      <c r="E47" s="6" t="s">
        <v>18</v>
      </c>
      <c r="F47" s="6" t="s">
        <v>0</v>
      </c>
      <c r="G47" s="46" t="s">
        <v>157</v>
      </c>
      <c r="H47" s="42" t="s">
        <v>155</v>
      </c>
      <c r="I47" s="29"/>
      <c r="J47" s="7">
        <v>2</v>
      </c>
    </row>
    <row r="48" spans="1:10" ht="27.6" customHeight="1" x14ac:dyDescent="0.3">
      <c r="A48" s="1">
        <v>47</v>
      </c>
      <c r="B48" s="11" t="s">
        <v>97</v>
      </c>
      <c r="C48" s="6" t="s">
        <v>44</v>
      </c>
      <c r="D48" s="6" t="s">
        <v>61</v>
      </c>
      <c r="E48" s="6" t="s">
        <v>18</v>
      </c>
      <c r="F48" s="6" t="s">
        <v>0</v>
      </c>
      <c r="G48" s="46" t="s">
        <v>157</v>
      </c>
      <c r="H48" s="42" t="s">
        <v>155</v>
      </c>
      <c r="I48" s="29"/>
      <c r="J48" s="7">
        <v>2</v>
      </c>
    </row>
    <row r="49" spans="1:10" ht="27.6" customHeight="1" x14ac:dyDescent="0.3">
      <c r="A49" s="1">
        <v>48</v>
      </c>
      <c r="B49" s="11" t="s">
        <v>150</v>
      </c>
      <c r="C49" s="38" t="s">
        <v>143</v>
      </c>
      <c r="D49" s="38" t="s">
        <v>143</v>
      </c>
      <c r="E49" s="38" t="s">
        <v>2</v>
      </c>
      <c r="F49" s="38" t="s">
        <v>0</v>
      </c>
      <c r="G49" s="46" t="s">
        <v>157</v>
      </c>
      <c r="H49" s="42" t="s">
        <v>155</v>
      </c>
      <c r="I49" s="39"/>
      <c r="J49" s="7">
        <v>2</v>
      </c>
    </row>
    <row r="50" spans="1:10" ht="27.6" customHeight="1" x14ac:dyDescent="0.3">
      <c r="A50" s="1">
        <v>49</v>
      </c>
      <c r="B50" s="11" t="s">
        <v>151</v>
      </c>
      <c r="C50" s="38" t="s">
        <v>145</v>
      </c>
      <c r="D50" s="38" t="s">
        <v>145</v>
      </c>
      <c r="E50" s="38" t="s">
        <v>25</v>
      </c>
      <c r="F50" s="38" t="s">
        <v>0</v>
      </c>
      <c r="G50" s="46" t="s">
        <v>157</v>
      </c>
      <c r="H50" s="42" t="s">
        <v>155</v>
      </c>
      <c r="I50" s="39"/>
      <c r="J50" s="7">
        <v>2</v>
      </c>
    </row>
    <row r="51" spans="1:10" ht="27.6" customHeight="1" x14ac:dyDescent="0.3">
      <c r="A51" s="1">
        <v>50</v>
      </c>
      <c r="B51" s="11" t="s">
        <v>87</v>
      </c>
      <c r="C51" s="6" t="s">
        <v>61</v>
      </c>
      <c r="D51" s="6" t="s">
        <v>88</v>
      </c>
      <c r="E51" s="6" t="s">
        <v>47</v>
      </c>
      <c r="F51" s="6" t="s">
        <v>0</v>
      </c>
      <c r="G51" s="46" t="s">
        <v>157</v>
      </c>
      <c r="H51" s="42" t="s">
        <v>155</v>
      </c>
      <c r="I51" s="29"/>
      <c r="J51" s="7">
        <v>2</v>
      </c>
    </row>
    <row r="52" spans="1:10" ht="27.6" customHeight="1" x14ac:dyDescent="0.3">
      <c r="A52" s="1">
        <v>51</v>
      </c>
      <c r="B52" s="12" t="s">
        <v>90</v>
      </c>
      <c r="C52" s="6" t="s">
        <v>22</v>
      </c>
      <c r="D52" s="6" t="s">
        <v>88</v>
      </c>
      <c r="E52" s="6" t="s">
        <v>18</v>
      </c>
      <c r="F52" s="6" t="s">
        <v>0</v>
      </c>
      <c r="G52" s="46" t="s">
        <v>157</v>
      </c>
      <c r="H52" s="42" t="s">
        <v>155</v>
      </c>
      <c r="I52" s="33"/>
      <c r="J52" s="7">
        <v>2</v>
      </c>
    </row>
    <row r="53" spans="1:10" ht="27.6" customHeight="1" x14ac:dyDescent="0.3">
      <c r="A53" s="1">
        <v>52</v>
      </c>
      <c r="B53" s="11" t="s">
        <v>76</v>
      </c>
      <c r="C53" s="6" t="s">
        <v>67</v>
      </c>
      <c r="D53" s="6" t="s">
        <v>67</v>
      </c>
      <c r="E53" s="6" t="s">
        <v>18</v>
      </c>
      <c r="F53" s="6" t="s">
        <v>0</v>
      </c>
      <c r="G53" s="46" t="s">
        <v>157</v>
      </c>
      <c r="H53" s="42" t="s">
        <v>155</v>
      </c>
      <c r="I53" s="34"/>
      <c r="J53" s="7">
        <v>2</v>
      </c>
    </row>
    <row r="54" spans="1:10" ht="27.6" customHeight="1" x14ac:dyDescent="0.3">
      <c r="A54" s="1">
        <v>53</v>
      </c>
      <c r="B54" s="11" t="s">
        <v>89</v>
      </c>
      <c r="C54" s="6" t="s">
        <v>67</v>
      </c>
      <c r="D54" s="6" t="s">
        <v>67</v>
      </c>
      <c r="E54" s="6" t="s">
        <v>47</v>
      </c>
      <c r="F54" s="6" t="s">
        <v>0</v>
      </c>
      <c r="G54" s="46" t="s">
        <v>157</v>
      </c>
      <c r="H54" s="42" t="s">
        <v>155</v>
      </c>
      <c r="I54" s="34"/>
      <c r="J54" s="7">
        <v>2</v>
      </c>
    </row>
    <row r="55" spans="1:10" ht="27.6" customHeight="1" x14ac:dyDescent="0.3">
      <c r="A55" s="1">
        <v>54</v>
      </c>
      <c r="B55" s="11" t="s">
        <v>113</v>
      </c>
      <c r="C55" s="6" t="s">
        <v>44</v>
      </c>
      <c r="D55" s="6" t="s">
        <v>67</v>
      </c>
      <c r="E55" s="6" t="s">
        <v>18</v>
      </c>
      <c r="F55" s="6" t="s">
        <v>0</v>
      </c>
      <c r="G55" s="46" t="s">
        <v>157</v>
      </c>
      <c r="H55" s="42" t="s">
        <v>155</v>
      </c>
      <c r="I55" s="35"/>
      <c r="J55" s="7">
        <v>2</v>
      </c>
    </row>
    <row r="56" spans="1:10" ht="27.6" customHeight="1" x14ac:dyDescent="0.3">
      <c r="A56" s="1">
        <v>55</v>
      </c>
      <c r="B56" s="11" t="s">
        <v>118</v>
      </c>
      <c r="C56" s="6" t="s">
        <v>67</v>
      </c>
      <c r="D56" s="6" t="s">
        <v>67</v>
      </c>
      <c r="E56" s="6" t="s">
        <v>18</v>
      </c>
      <c r="F56" s="6" t="s">
        <v>0</v>
      </c>
      <c r="G56" s="46" t="s">
        <v>157</v>
      </c>
      <c r="H56" s="42" t="s">
        <v>155</v>
      </c>
      <c r="I56" s="35"/>
      <c r="J56" s="7">
        <v>2</v>
      </c>
    </row>
    <row r="57" spans="1:10" ht="27.6" customHeight="1" x14ac:dyDescent="0.3">
      <c r="A57" s="1">
        <v>56</v>
      </c>
      <c r="B57" s="11" t="s">
        <v>121</v>
      </c>
      <c r="C57" s="6" t="s">
        <v>44</v>
      </c>
      <c r="D57" s="6" t="s">
        <v>67</v>
      </c>
      <c r="E57" s="6" t="s">
        <v>18</v>
      </c>
      <c r="F57" s="6" t="s">
        <v>0</v>
      </c>
      <c r="G57" s="46" t="s">
        <v>157</v>
      </c>
      <c r="H57" s="42" t="s">
        <v>155</v>
      </c>
      <c r="I57" s="34"/>
      <c r="J57" s="7">
        <v>2</v>
      </c>
    </row>
    <row r="58" spans="1:10" ht="27.6" customHeight="1" x14ac:dyDescent="0.3">
      <c r="A58" s="1">
        <v>57</v>
      </c>
      <c r="B58" s="21" t="s">
        <v>83</v>
      </c>
      <c r="C58" s="20" t="s">
        <v>28</v>
      </c>
      <c r="D58" s="20" t="s">
        <v>28</v>
      </c>
      <c r="E58" s="20" t="s">
        <v>47</v>
      </c>
      <c r="F58" s="20" t="s">
        <v>0</v>
      </c>
      <c r="G58" s="45" t="s">
        <v>157</v>
      </c>
      <c r="H58" s="43" t="s">
        <v>155</v>
      </c>
      <c r="I58" s="36" t="s">
        <v>126</v>
      </c>
      <c r="J58" s="7">
        <v>2</v>
      </c>
    </row>
    <row r="59" spans="1:10" ht="27.6" customHeight="1" x14ac:dyDescent="0.3">
      <c r="A59" s="1">
        <v>58</v>
      </c>
      <c r="B59" s="21" t="s">
        <v>152</v>
      </c>
      <c r="C59" s="20" t="s">
        <v>24</v>
      </c>
      <c r="D59" s="20" t="s">
        <v>24</v>
      </c>
      <c r="E59" s="20" t="s">
        <v>25</v>
      </c>
      <c r="F59" s="20" t="s">
        <v>0</v>
      </c>
      <c r="G59" s="45" t="s">
        <v>157</v>
      </c>
      <c r="H59" s="43" t="s">
        <v>155</v>
      </c>
      <c r="I59" s="36" t="s">
        <v>126</v>
      </c>
      <c r="J59" s="7">
        <v>2</v>
      </c>
    </row>
    <row r="60" spans="1:10" ht="27.6" customHeight="1" x14ac:dyDescent="0.3">
      <c r="A60" s="1">
        <v>59</v>
      </c>
      <c r="B60" s="19" t="s">
        <v>13</v>
      </c>
      <c r="C60" s="20" t="s">
        <v>24</v>
      </c>
      <c r="D60" s="20" t="s">
        <v>24</v>
      </c>
      <c r="E60" s="20" t="s">
        <v>18</v>
      </c>
      <c r="F60" s="20" t="s">
        <v>0</v>
      </c>
      <c r="G60" s="45" t="s">
        <v>157</v>
      </c>
      <c r="H60" s="43" t="s">
        <v>155</v>
      </c>
      <c r="I60" s="36" t="s">
        <v>126</v>
      </c>
      <c r="J60" s="7">
        <v>2</v>
      </c>
    </row>
    <row r="61" spans="1:10" ht="27.6" customHeight="1" x14ac:dyDescent="0.3">
      <c r="A61" s="1">
        <v>60</v>
      </c>
      <c r="B61" s="16" t="s">
        <v>36</v>
      </c>
      <c r="C61" s="17" t="s">
        <v>37</v>
      </c>
      <c r="D61" s="17" t="s">
        <v>38</v>
      </c>
      <c r="E61" s="17" t="s">
        <v>18</v>
      </c>
      <c r="F61" s="17" t="s">
        <v>0</v>
      </c>
      <c r="G61" s="47" t="s">
        <v>157</v>
      </c>
      <c r="H61" s="44" t="s">
        <v>155</v>
      </c>
      <c r="I61" s="37" t="s">
        <v>126</v>
      </c>
      <c r="J61" s="7">
        <v>2</v>
      </c>
    </row>
    <row r="62" spans="1:10" ht="27.6" customHeight="1" x14ac:dyDescent="0.3">
      <c r="A62" s="1">
        <v>61</v>
      </c>
      <c r="B62" s="16" t="s">
        <v>65</v>
      </c>
      <c r="C62" s="17" t="s">
        <v>38</v>
      </c>
      <c r="D62" s="17" t="s">
        <v>38</v>
      </c>
      <c r="E62" s="17" t="s">
        <v>47</v>
      </c>
      <c r="F62" s="17" t="s">
        <v>0</v>
      </c>
      <c r="G62" s="47" t="s">
        <v>157</v>
      </c>
      <c r="H62" s="44" t="s">
        <v>155</v>
      </c>
      <c r="I62" s="37" t="s">
        <v>126</v>
      </c>
      <c r="J62" s="7">
        <v>2</v>
      </c>
    </row>
    <row r="63" spans="1:10" ht="27.6" customHeight="1" x14ac:dyDescent="0.3">
      <c r="A63" s="1">
        <v>62</v>
      </c>
      <c r="B63" s="19" t="s">
        <v>48</v>
      </c>
      <c r="C63" s="20" t="s">
        <v>49</v>
      </c>
      <c r="D63" s="20" t="s">
        <v>49</v>
      </c>
      <c r="E63" s="20" t="s">
        <v>18</v>
      </c>
      <c r="F63" s="20" t="s">
        <v>0</v>
      </c>
      <c r="G63" s="45" t="s">
        <v>157</v>
      </c>
      <c r="H63" s="43" t="s">
        <v>155</v>
      </c>
      <c r="I63" s="36" t="s">
        <v>126</v>
      </c>
      <c r="J63" s="7">
        <v>2</v>
      </c>
    </row>
    <row r="64" spans="1:10" ht="27.6" customHeight="1" x14ac:dyDescent="0.3">
      <c r="A64" s="1">
        <v>63</v>
      </c>
      <c r="B64" s="19" t="s">
        <v>92</v>
      </c>
      <c r="C64" s="20" t="s">
        <v>49</v>
      </c>
      <c r="D64" s="20" t="s">
        <v>49</v>
      </c>
      <c r="E64" s="20" t="s">
        <v>2</v>
      </c>
      <c r="F64" s="20" t="s">
        <v>0</v>
      </c>
      <c r="G64" s="45" t="s">
        <v>157</v>
      </c>
      <c r="H64" s="43" t="s">
        <v>155</v>
      </c>
      <c r="I64" s="36" t="s">
        <v>126</v>
      </c>
      <c r="J64" s="7">
        <v>2</v>
      </c>
    </row>
    <row r="65" spans="1:10" ht="27.6" customHeight="1" x14ac:dyDescent="0.3">
      <c r="A65" s="1">
        <v>64</v>
      </c>
      <c r="B65" s="19" t="s">
        <v>102</v>
      </c>
      <c r="C65" s="20" t="s">
        <v>49</v>
      </c>
      <c r="D65" s="20" t="s">
        <v>49</v>
      </c>
      <c r="E65" s="20" t="s">
        <v>25</v>
      </c>
      <c r="F65" s="20" t="s">
        <v>0</v>
      </c>
      <c r="G65" s="45" t="s">
        <v>157</v>
      </c>
      <c r="H65" s="43" t="s">
        <v>155</v>
      </c>
      <c r="I65" s="36" t="s">
        <v>126</v>
      </c>
      <c r="J65" s="7">
        <v>2</v>
      </c>
    </row>
    <row r="66" spans="1:10" ht="27.6" customHeight="1" x14ac:dyDescent="0.3">
      <c r="A66" s="1">
        <v>65</v>
      </c>
      <c r="B66" s="12" t="s">
        <v>14</v>
      </c>
      <c r="C66" s="6" t="s">
        <v>31</v>
      </c>
      <c r="D66" s="6" t="s">
        <v>31</v>
      </c>
      <c r="E66" s="6" t="s">
        <v>11</v>
      </c>
      <c r="F66" s="6"/>
      <c r="G66" s="46" t="s">
        <v>157</v>
      </c>
      <c r="H66" s="42" t="s">
        <v>155</v>
      </c>
      <c r="I66" s="34"/>
      <c r="J66" s="7">
        <v>2</v>
      </c>
    </row>
    <row r="67" spans="1:10" ht="27.6" customHeight="1" x14ac:dyDescent="0.3">
      <c r="A67" s="1">
        <v>66</v>
      </c>
      <c r="B67" s="11" t="s">
        <v>149</v>
      </c>
      <c r="C67" s="38" t="s">
        <v>31</v>
      </c>
      <c r="D67" s="38" t="s">
        <v>31</v>
      </c>
      <c r="E67" s="38" t="s">
        <v>136</v>
      </c>
      <c r="F67" s="38"/>
      <c r="G67" s="46" t="s">
        <v>157</v>
      </c>
      <c r="H67" s="42" t="s">
        <v>155</v>
      </c>
      <c r="I67" s="41"/>
      <c r="J67" s="7">
        <v>2</v>
      </c>
    </row>
    <row r="68" spans="1:10" ht="27.6" customHeight="1" x14ac:dyDescent="0.3">
      <c r="A68" s="1">
        <v>67</v>
      </c>
      <c r="B68" s="11" t="s">
        <v>114</v>
      </c>
      <c r="C68" s="38" t="s">
        <v>31</v>
      </c>
      <c r="D68" s="38" t="s">
        <v>31</v>
      </c>
      <c r="E68" s="38" t="s">
        <v>18</v>
      </c>
      <c r="F68" s="38" t="s">
        <v>0</v>
      </c>
      <c r="G68" s="46" t="s">
        <v>157</v>
      </c>
      <c r="H68" s="42" t="s">
        <v>155</v>
      </c>
      <c r="I68" s="41"/>
      <c r="J68" s="7">
        <v>2</v>
      </c>
    </row>
    <row r="69" spans="1:10" ht="27.6" customHeight="1" x14ac:dyDescent="0.3">
      <c r="A69" s="1">
        <v>68</v>
      </c>
      <c r="B69" s="11" t="s">
        <v>148</v>
      </c>
      <c r="C69" s="38" t="s">
        <v>74</v>
      </c>
      <c r="D69" s="38" t="s">
        <v>74</v>
      </c>
      <c r="E69" s="38" t="s">
        <v>25</v>
      </c>
      <c r="F69" s="38" t="s">
        <v>0</v>
      </c>
      <c r="G69" s="46" t="s">
        <v>157</v>
      </c>
      <c r="H69" s="42" t="s">
        <v>155</v>
      </c>
      <c r="I69" s="41"/>
      <c r="J69" s="7">
        <v>2</v>
      </c>
    </row>
    <row r="70" spans="1:10" ht="27.6" customHeight="1" x14ac:dyDescent="0.3">
      <c r="A70" s="1">
        <v>69</v>
      </c>
      <c r="B70" s="12" t="s">
        <v>93</v>
      </c>
      <c r="C70" s="6" t="s">
        <v>53</v>
      </c>
      <c r="D70" s="6" t="s">
        <v>74</v>
      </c>
      <c r="E70" s="6" t="s">
        <v>18</v>
      </c>
      <c r="F70" s="6" t="s">
        <v>0</v>
      </c>
      <c r="G70" s="46" t="s">
        <v>157</v>
      </c>
      <c r="H70" s="42" t="s">
        <v>155</v>
      </c>
      <c r="I70" s="34"/>
      <c r="J70" s="7">
        <v>2</v>
      </c>
    </row>
    <row r="71" spans="1:10" ht="27.6" customHeight="1" x14ac:dyDescent="0.3">
      <c r="A71" s="1">
        <v>70</v>
      </c>
      <c r="B71" s="12" t="s">
        <v>7</v>
      </c>
      <c r="C71" s="6" t="s">
        <v>21</v>
      </c>
      <c r="D71" s="6" t="s">
        <v>64</v>
      </c>
      <c r="E71" s="6" t="s">
        <v>18</v>
      </c>
      <c r="F71" s="6" t="s">
        <v>0</v>
      </c>
      <c r="G71" s="46" t="s">
        <v>157</v>
      </c>
      <c r="H71" s="42" t="s">
        <v>155</v>
      </c>
      <c r="I71" s="34"/>
      <c r="J71" s="7">
        <v>2</v>
      </c>
    </row>
    <row r="72" spans="1:10" ht="27.6" customHeight="1" x14ac:dyDescent="0.3">
      <c r="A72" s="1">
        <v>71</v>
      </c>
      <c r="B72" s="12" t="s">
        <v>86</v>
      </c>
      <c r="C72" s="6" t="s">
        <v>53</v>
      </c>
      <c r="D72" s="6" t="s">
        <v>64</v>
      </c>
      <c r="E72" s="6" t="s">
        <v>18</v>
      </c>
      <c r="F72" s="6" t="s">
        <v>0</v>
      </c>
      <c r="G72" s="46" t="s">
        <v>157</v>
      </c>
      <c r="H72" s="42" t="s">
        <v>155</v>
      </c>
      <c r="I72" s="34"/>
      <c r="J72" s="7">
        <v>2</v>
      </c>
    </row>
    <row r="73" spans="1:10" ht="27.6" customHeight="1" x14ac:dyDescent="0.3">
      <c r="A73" s="1">
        <v>72</v>
      </c>
      <c r="B73" s="11" t="s">
        <v>120</v>
      </c>
      <c r="C73" s="6" t="s">
        <v>64</v>
      </c>
      <c r="D73" s="6" t="s">
        <v>64</v>
      </c>
      <c r="E73" s="6" t="s">
        <v>1</v>
      </c>
      <c r="F73" s="6"/>
      <c r="G73" s="46" t="s">
        <v>157</v>
      </c>
      <c r="H73" s="42" t="s">
        <v>155</v>
      </c>
      <c r="I73" s="34"/>
      <c r="J73" s="7">
        <v>2</v>
      </c>
    </row>
    <row r="74" spans="1:10" ht="27.6" customHeight="1" x14ac:dyDescent="0.3">
      <c r="A74" s="1">
        <v>73</v>
      </c>
      <c r="B74" s="12" t="s">
        <v>8</v>
      </c>
      <c r="C74" s="6" t="s">
        <v>69</v>
      </c>
      <c r="D74" s="6" t="s">
        <v>69</v>
      </c>
      <c r="E74" s="6" t="s">
        <v>47</v>
      </c>
      <c r="F74" s="6" t="s">
        <v>0</v>
      </c>
      <c r="G74" s="46" t="s">
        <v>157</v>
      </c>
      <c r="H74" s="42" t="s">
        <v>155</v>
      </c>
      <c r="I74" s="34"/>
      <c r="J74" s="7">
        <v>2</v>
      </c>
    </row>
    <row r="75" spans="1:10" ht="27.6" customHeight="1" x14ac:dyDescent="0.3">
      <c r="A75" s="1">
        <v>74</v>
      </c>
      <c r="B75" s="11" t="s">
        <v>39</v>
      </c>
      <c r="C75" s="6" t="s">
        <v>40</v>
      </c>
      <c r="D75" s="6" t="s">
        <v>40</v>
      </c>
      <c r="E75" s="6" t="s">
        <v>18</v>
      </c>
      <c r="F75" s="6" t="s">
        <v>0</v>
      </c>
      <c r="G75" s="46" t="s">
        <v>157</v>
      </c>
      <c r="H75" s="42" t="s">
        <v>155</v>
      </c>
      <c r="I75" s="34"/>
      <c r="J75" s="7">
        <v>2</v>
      </c>
    </row>
    <row r="76" spans="1:10" ht="27.6" customHeight="1" x14ac:dyDescent="0.3">
      <c r="A76" s="1">
        <v>75</v>
      </c>
      <c r="B76" s="12" t="s">
        <v>43</v>
      </c>
      <c r="C76" s="6" t="s">
        <v>44</v>
      </c>
      <c r="D76" s="6" t="s">
        <v>40</v>
      </c>
      <c r="E76" s="6" t="s">
        <v>18</v>
      </c>
      <c r="F76" s="6" t="s">
        <v>0</v>
      </c>
      <c r="G76" s="46" t="s">
        <v>157</v>
      </c>
      <c r="H76" s="42" t="s">
        <v>155</v>
      </c>
      <c r="I76" s="34"/>
      <c r="J76" s="7">
        <v>2</v>
      </c>
    </row>
    <row r="77" spans="1:10" ht="27.6" customHeight="1" x14ac:dyDescent="0.3">
      <c r="A77" s="1">
        <v>76</v>
      </c>
      <c r="B77" s="11" t="s">
        <v>62</v>
      </c>
      <c r="C77" s="6" t="s">
        <v>40</v>
      </c>
      <c r="D77" s="6" t="s">
        <v>40</v>
      </c>
      <c r="E77" s="6" t="s">
        <v>47</v>
      </c>
      <c r="F77" s="6" t="s">
        <v>0</v>
      </c>
      <c r="G77" s="46" t="s">
        <v>157</v>
      </c>
      <c r="H77" s="42" t="s">
        <v>155</v>
      </c>
      <c r="I77" s="34"/>
      <c r="J77" s="7">
        <v>2</v>
      </c>
    </row>
    <row r="78" spans="1:10" ht="27.6" customHeight="1" x14ac:dyDescent="0.3">
      <c r="A78" s="1">
        <v>77</v>
      </c>
      <c r="B78" s="11" t="s">
        <v>111</v>
      </c>
      <c r="C78" s="6" t="s">
        <v>40</v>
      </c>
      <c r="D78" s="6" t="s">
        <v>40</v>
      </c>
      <c r="E78" s="6" t="s">
        <v>25</v>
      </c>
      <c r="F78" s="6" t="s">
        <v>0</v>
      </c>
      <c r="G78" s="46" t="s">
        <v>157</v>
      </c>
      <c r="H78" s="42" t="s">
        <v>155</v>
      </c>
      <c r="I78" s="34"/>
      <c r="J78" s="7">
        <v>2</v>
      </c>
    </row>
    <row r="79" spans="1:10" ht="27.6" customHeight="1" x14ac:dyDescent="0.3">
      <c r="A79" s="1">
        <v>78</v>
      </c>
      <c r="B79" s="11" t="s">
        <v>147</v>
      </c>
      <c r="C79" s="38" t="s">
        <v>144</v>
      </c>
      <c r="D79" s="38" t="s">
        <v>144</v>
      </c>
      <c r="E79" s="38" t="s">
        <v>25</v>
      </c>
      <c r="F79" s="38" t="s">
        <v>0</v>
      </c>
      <c r="G79" s="46" t="s">
        <v>157</v>
      </c>
      <c r="H79" s="42" t="s">
        <v>155</v>
      </c>
      <c r="I79" s="41"/>
      <c r="J79" s="7">
        <v>2</v>
      </c>
    </row>
    <row r="80" spans="1:10" ht="27.6" customHeight="1" x14ac:dyDescent="0.3">
      <c r="A80" s="1">
        <v>79</v>
      </c>
      <c r="B80" s="11" t="s">
        <v>146</v>
      </c>
      <c r="C80" s="48" t="s">
        <v>144</v>
      </c>
      <c r="D80" s="48" t="s">
        <v>144</v>
      </c>
      <c r="E80" s="38" t="s">
        <v>25</v>
      </c>
      <c r="F80" s="38" t="s">
        <v>0</v>
      </c>
      <c r="G80" s="46" t="s">
        <v>157</v>
      </c>
      <c r="H80" s="42" t="s">
        <v>155</v>
      </c>
      <c r="I80" s="41"/>
      <c r="J80" s="7">
        <v>2</v>
      </c>
    </row>
    <row r="81" spans="1:10" ht="27.6" customHeight="1" x14ac:dyDescent="0.3">
      <c r="A81" s="1">
        <v>80</v>
      </c>
      <c r="B81" s="19" t="s">
        <v>57</v>
      </c>
      <c r="C81" s="20" t="s">
        <v>58</v>
      </c>
      <c r="D81" s="20" t="s">
        <v>58</v>
      </c>
      <c r="E81" s="20" t="s">
        <v>1</v>
      </c>
      <c r="F81" s="20"/>
      <c r="G81" s="45" t="s">
        <v>157</v>
      </c>
      <c r="H81" s="43" t="s">
        <v>155</v>
      </c>
      <c r="I81" s="36" t="s">
        <v>126</v>
      </c>
      <c r="J81" s="7">
        <v>2</v>
      </c>
    </row>
    <row r="82" spans="1:10" ht="27.6" customHeight="1" x14ac:dyDescent="0.25"/>
    <row r="83" spans="1:10" ht="51" customHeight="1" x14ac:dyDescent="0.25">
      <c r="A83" s="51" t="s">
        <v>124</v>
      </c>
      <c r="B83" s="50" t="s">
        <v>125</v>
      </c>
      <c r="C83" s="50"/>
      <c r="D83" s="50"/>
      <c r="E83" s="50"/>
      <c r="F83" s="50"/>
    </row>
    <row r="84" spans="1:10" ht="11.1" customHeight="1" x14ac:dyDescent="0.25">
      <c r="A84" s="51"/>
      <c r="B84" s="50"/>
      <c r="C84" s="50"/>
      <c r="D84" s="50"/>
      <c r="E84" s="50"/>
      <c r="F84" s="50"/>
    </row>
    <row r="85" spans="1:10" ht="18.75" x14ac:dyDescent="0.3">
      <c r="A85" s="28" t="s">
        <v>126</v>
      </c>
      <c r="B85" s="10" t="s">
        <v>158</v>
      </c>
      <c r="C85" s="10"/>
      <c r="D85" s="8"/>
      <c r="E85" s="8"/>
      <c r="F85" s="8"/>
    </row>
    <row r="86" spans="1:10" ht="21.75" customHeight="1" x14ac:dyDescent="0.35">
      <c r="A86" s="40" t="s">
        <v>127</v>
      </c>
      <c r="B86" s="50" t="s">
        <v>142</v>
      </c>
      <c r="C86" s="50"/>
      <c r="D86" s="50"/>
      <c r="E86" s="50"/>
      <c r="F86" s="50"/>
    </row>
  </sheetData>
  <autoFilter ref="A1:I81"/>
  <sortState ref="A2:I73">
    <sortCondition ref="D2:D77"/>
  </sortState>
  <mergeCells count="3">
    <mergeCell ref="B83:F84"/>
    <mergeCell ref="A83:A84"/>
    <mergeCell ref="B86:F86"/>
  </mergeCells>
  <conditionalFormatting sqref="B1:B1048576">
    <cfRule type="duplicateValues" dxfId="1" priority="40"/>
  </conditionalFormatting>
  <conditionalFormatting sqref="B2:B81">
    <cfRule type="duplicateValues" dxfId="0" priority="42"/>
  </conditionalFormatting>
  <pageMargins left="0.62992125984251968" right="0.11811023622047245" top="0.74803149606299213" bottom="0.15748031496062992" header="0.31496062992125984" footer="0.31496062992125984"/>
  <pageSetup paperSize="9" scale="75" orientation="landscape" r:id="rId1"/>
  <headerFooter>
    <oddHeader xml:space="preserve">&amp;L&amp;"-,Kalın"&amp;14&amp;KFF0000TEHLİKELİ SINIF KATAGORİSİ&amp;CİL AMBULANS SERVİSİ BAŞHEKİMLİĞİ
2017 (01) YILI İŞ SAĞLIĞI VE GÜVENLİĞİ EĞİTİMİ KATILIM LİSTESİ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 AMBULANS SERVİSİ BAŞHEKİMLİĞ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Esin GÜRBÜZ</dc:creator>
  <cp:lastModifiedBy>Osman</cp:lastModifiedBy>
  <cp:lastPrinted>2017-06-07T11:21:32Z</cp:lastPrinted>
  <dcterms:created xsi:type="dcterms:W3CDTF">2015-05-13T08:07:15Z</dcterms:created>
  <dcterms:modified xsi:type="dcterms:W3CDTF">2017-06-30T12:41:55Z</dcterms:modified>
</cp:coreProperties>
</file>